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<sst xmlns="http://schemas.openxmlformats.org/spreadsheetml/2006/main" count="130" uniqueCount="107">
  <si>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</si>
  <si>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</si>
  <si>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</si>
  <si>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</si>
  <si>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</si>
  <si>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</si>
  <si>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</si>
  <si>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</si>
  <si>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</si>
  <si>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</si>
  <si>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</si>
  <si>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</si>
  <si>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</si>
  <si>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</si>
  <si>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</si>
  <si>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</si>
  <si>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</si>
  <si>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</si>
  <si>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</si>
  <si>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</si>
  <si>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</si>
  <si>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</si>
  <si>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</si>
  <si>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</si>
  <si>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</si>
  <si>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</si>
  <si>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</si>
  <si>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</si>
  <si>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</si>
  <si>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</si>
  <si>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</si>
  <si>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</si>
  <si>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</si>
  <si>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</si>
  <si>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</si>
  <si>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</si>
  <si>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</si>
  <si>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</si>
  <si>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</si>
  <si>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</si>
  <si>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</si>
  <si>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</si>
  <si>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</si>
  <si>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</si>
  <si>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</si>
  <si>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</si>
  <si>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</si>
  <si>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</si>
  <si>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</si>
  <si>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</si>
  <si>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</si>
  <si>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</si>
  <si>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</si>
  <si>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</si>
  <si>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</si>
  <si>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</si>
  <si>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</si>
  <si>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</si>
  <si>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</si>
  <si>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</si>
  <si>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</si>
  <si>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</si>
  <si>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</si>
  <si>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</si>
  <si>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</si>
  <si>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</si>
  <si>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</si>
  <si>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</si>
  <si>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</si>
  <si>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</si>
  <si>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</si>
  <si>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</si>
  <si>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</si>
  <si>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</si>
  <si>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</si>
  <si>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</si>
  <si>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</si>
  <si>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</si>
  <si>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</si>
  <si>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</si>
  <si>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</si>
  <si>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</si>
  <si>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</si>
  <si>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</si>
  <si>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</si>
  <si>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</si>
  <si>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</si>
  <si>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</si>
  <si>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</si>
  <si>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</si>
  <si>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</si>
  <si>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</si>
  <si>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</si>
  <si>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</si>
  <si>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</si>
  <si>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</si>
  <si>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С.Г. Герасименко</t>
  </si>
  <si>
    <t>Л.Г. Заїченко</t>
  </si>
  <si>
    <t>(0612) 95-40-88</t>
  </si>
  <si>
    <t>(0612) 95-16-35</t>
  </si>
  <si>
    <t>inbox@km.zp.court.gov.ua</t>
  </si>
  <si>
    <t>5 липня 2016 року</t>
  </si>
  <si>
    <t>перше півріччя 2016 року</t>
  </si>
  <si>
    <t>Комунарський районний суд м.Запоріжжя</t>
  </si>
  <si>
    <t>69104. Запорізька область</t>
  </si>
  <si>
    <t>м. Запоріжжя</t>
  </si>
  <si>
    <t>вул. Малиновського. 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</si>
</sst>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590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939</v>
      </c>
      <c r="B16" s="88">
        <v>18181201</v>
      </c>
      <c r="C16" s="55">
        <v>28</v>
      </c>
      <c r="D16" s="88">
        <v>347222</v>
      </c>
      <c r="E16" s="56">
        <v>3</v>
      </c>
      <c r="F16" s="55">
        <v>87</v>
      </c>
      <c r="G16" s="89">
        <v>58156</v>
      </c>
      <c r="H16" s="55"/>
      <c r="I16" s="88"/>
      <c r="J16" s="55">
        <v>71</v>
      </c>
      <c r="K16" s="55">
        <v>2</v>
      </c>
      <c r="L16" s="88">
        <v>487</v>
      </c>
      <c r="M16" s="55">
        <v>276</v>
      </c>
      <c r="N16" s="88">
        <v>138835</v>
      </c>
      <c r="O16" s="55">
        <v>28</v>
      </c>
      <c r="P16" s="88">
        <v>25538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&amp;L015F63C9&amp;CФорма № 4, Підрозділ: Комунарський районний суд м.Запоріжжя,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180271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420000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167416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12855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&amp;L015F63C9&amp;CФорма № 4, Підрозділ: Комунарський районний суд м.Запоріжжя,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167416</v>
      </c>
      <c r="I7" s="90">
        <f t="shared" si="0"/>
        <v>12855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167416</v>
      </c>
      <c r="I20" s="88">
        <v>12855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7545</v>
      </c>
      <c r="I21" s="88">
        <v>609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>
        <v>21433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138438</v>
      </c>
      <c r="I24" s="88">
        <v>12246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138438</v>
      </c>
      <c r="I27" s="90">
        <f t="shared" si="1"/>
        <v>12246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&amp;L015F63C9&amp;CФорма № 4, Підрозділ: Комунарський районний суд м.Запоріжжя,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&amp;L015F63C9&amp;C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2015-12-10T14:28:33Z</cp:lastPrinted>
  <dcterms:created xsi:type="dcterms:W3CDTF">2015-09-09T11:49:35Z</dcterms:created>
  <dcterms:modified xsi:type="dcterms:W3CDTF">2016-07-06T11:10:06Z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4_00333_2.2016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015F63C9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3.17.0.1570</vt:lpwstr>
  </property>
</Properties>
</file>